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tats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<sst xmlns="http://schemas.openxmlformats.org/spreadsheetml/2006/main" count="61" uniqueCount="43">
  <si>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Vieta</t>
  </si>
  <si>
    <t>Vārds</t>
  </si>
  <si>
    <t>Uzvārds</t>
  </si>
  <si>
    <t>Komanda</t>
  </si>
  <si>
    <t>V</t>
  </si>
  <si>
    <t>P</t>
  </si>
  <si>
    <t>Pk.</t>
  </si>
  <si>
    <t>Kaspars</t>
  </si>
  <si>
    <t>Salmingsports</t>
  </si>
  <si>
    <t>Mārtiņš</t>
  </si>
  <si>
    <t>Viktors</t>
  </si>
  <si>
    <t>Markuss</t>
  </si>
  <si>
    <t>Kristīne</t>
  </si>
  <si>
    <t>Tauriņa</t>
  </si>
  <si>
    <t>Rihards</t>
  </si>
  <si>
    <t>Tauriņš</t>
  </si>
  <si>
    <t>Toms</t>
  </si>
  <si>
    <t>Jānis</t>
  </si>
  <si>
    <t>Zālīte</t>
  </si>
  <si>
    <t>Matīss</t>
  </si>
  <si>
    <t>Grāvītis</t>
  </si>
  <si>
    <t>PAW J</t>
  </si>
  <si>
    <t>Dmitrijs</t>
  </si>
  <si>
    <t>Misikēvičs</t>
  </si>
  <si>
    <t>Aigars</t>
  </si>
  <si>
    <t>Ķimenis</t>
  </si>
  <si>
    <t>Sergejs</t>
  </si>
  <si>
    <t>Maslobojevs</t>
  </si>
  <si>
    <t>Harijs</t>
  </si>
  <si>
    <t>Kleins</t>
  </si>
  <si>
    <t>Germanis</t>
  </si>
  <si>
    <t>Dobro</t>
  </si>
  <si>
    <t>Rūja</t>
  </si>
  <si>
    <t xml:space="preserve">Uģis </t>
  </si>
  <si>
    <t>Bikses nost</t>
  </si>
  <si>
    <t>Ritums</t>
  </si>
  <si>
    <t>Dmitrijevs</t>
  </si>
  <si>
    <t>Piliksers</t>
  </si>
  <si>
    <t>Alens</t>
  </si>
  <si>
    <t>Jankovskis</t>
  </si>
  <si>
    <t>Valdis</t>
  </si>
  <si>
    <t>Jačmenkins</t>
  </si>
  <si>
    <t>Zalcmanis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</si>
</sst>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0" fontId="33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5.7109375" style="1" bestFit="1" customWidth="1"/>
    <col min="2" max="2" width="9.7109375" style="0" bestFit="1" customWidth="1"/>
    <col min="3" max="3" width="12.00390625" style="0" bestFit="1" customWidth="1"/>
    <col min="4" max="4" width="13.57421875" style="2" bestFit="1" customWidth="1"/>
    <col min="5" max="5" width="3.00390625" style="1" bestFit="1" customWidth="1"/>
    <col min="6" max="6" width="2.140625" style="1" bestFit="1" customWidth="1"/>
    <col min="7" max="7" width="3.7109375" style="1" bestFit="1" customWidth="1"/>
    <col min="8" max="8" width="3.8515625" style="0" bestFit="1" customWidth="1"/>
  </cols>
  <sheetData>
    <row r="1" spans="1:8" ht="15.7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"/>
    </row>
    <row r="2" spans="1:8" ht="15">
      <c r="A2" s="1">
        <v>1</v>
      </c>
      <c r="B2" t="s">
        <v>17</v>
      </c>
      <c r="C2" t="s">
        <v>24</v>
      </c>
      <c r="D2" s="2" t="s">
        <v>21</v>
      </c>
      <c r="E2" s="1">
        <v>7</v>
      </c>
      <c r="F2" s="1">
        <v>1</v>
      </c>
      <c r="G2" s="1">
        <f>SUM(E2:F2)</f>
        <v>8</v>
      </c>
      <c r="H2" s="1"/>
    </row>
    <row r="3" spans="1:8" ht="15">
      <c r="A3" s="1">
        <v>2</v>
      </c>
      <c r="B3" t="s">
        <v>7</v>
      </c>
      <c r="C3" t="s">
        <v>35</v>
      </c>
      <c r="D3" s="2" t="s">
        <v>8</v>
      </c>
      <c r="E3" s="1">
        <v>4</v>
      </c>
      <c r="F3" s="1">
        <v>4</v>
      </c>
      <c r="G3" s="1">
        <f>SUM(E3:F3)</f>
        <v>8</v>
      </c>
      <c r="H3" s="1"/>
    </row>
    <row r="4" spans="1:8" ht="15">
      <c r="A4" s="1">
        <v>3</v>
      </c>
      <c r="B4" t="s">
        <v>22</v>
      </c>
      <c r="C4" t="s">
        <v>36</v>
      </c>
      <c r="D4" s="2" t="s">
        <v>8</v>
      </c>
      <c r="E4" s="1">
        <v>4</v>
      </c>
      <c r="F4" s="1">
        <v>1</v>
      </c>
      <c r="G4" s="1">
        <f>SUM(E4:F4)</f>
        <v>5</v>
      </c>
      <c r="H4" s="1"/>
    </row>
    <row r="5" spans="1:8" ht="15">
      <c r="A5" s="1">
        <v>4</v>
      </c>
      <c r="B5" t="s">
        <v>9</v>
      </c>
      <c r="C5" t="s">
        <v>25</v>
      </c>
      <c r="D5" s="2" t="s">
        <v>34</v>
      </c>
      <c r="E5" s="1">
        <v>2</v>
      </c>
      <c r="F5" s="1">
        <v>1</v>
      </c>
      <c r="G5" s="1">
        <f>SUM(E5:F5)</f>
        <v>3</v>
      </c>
      <c r="H5" s="1"/>
    </row>
    <row r="6" spans="1:8" ht="15">
      <c r="A6" s="1">
        <v>5</v>
      </c>
      <c r="B6" t="s">
        <v>33</v>
      </c>
      <c r="C6" t="s">
        <v>32</v>
      </c>
      <c r="D6" s="2" t="s">
        <v>21</v>
      </c>
      <c r="E6" s="1">
        <v>2</v>
      </c>
      <c r="F6" s="1">
        <v>0</v>
      </c>
      <c r="G6" s="1">
        <f>SUM(E6:F6)</f>
        <v>2</v>
      </c>
      <c r="H6" s="1"/>
    </row>
    <row r="7" spans="1:8" ht="15">
      <c r="A7" s="1">
        <v>6</v>
      </c>
      <c r="B7" t="s">
        <v>10</v>
      </c>
      <c r="C7" t="s">
        <v>11</v>
      </c>
      <c r="D7" s="2" t="s">
        <v>8</v>
      </c>
      <c r="E7" s="1">
        <v>2</v>
      </c>
      <c r="F7" s="1">
        <v>0</v>
      </c>
      <c r="G7" s="1">
        <f>SUM(E7:F7)</f>
        <v>2</v>
      </c>
      <c r="H7" s="1"/>
    </row>
    <row r="8" spans="1:8" ht="15">
      <c r="A8" s="1">
        <v>7</v>
      </c>
      <c r="B8" t="s">
        <v>12</v>
      </c>
      <c r="C8" t="s">
        <v>13</v>
      </c>
      <c r="D8" s="2" t="s">
        <v>8</v>
      </c>
      <c r="E8" s="1">
        <v>1</v>
      </c>
      <c r="F8" s="1">
        <v>1</v>
      </c>
      <c r="G8" s="1">
        <f>SUM(E8:F8)</f>
        <v>2</v>
      </c>
      <c r="H8" s="1"/>
    </row>
    <row r="9" spans="1:8" ht="15">
      <c r="A9" s="1">
        <v>8</v>
      </c>
      <c r="B9" t="s">
        <v>19</v>
      </c>
      <c r="C9" t="s">
        <v>20</v>
      </c>
      <c r="D9" s="2" t="s">
        <v>21</v>
      </c>
      <c r="E9" s="1">
        <v>1</v>
      </c>
      <c r="F9" s="1">
        <v>1</v>
      </c>
      <c r="G9" s="1">
        <f>SUM(E9:F9)</f>
        <v>2</v>
      </c>
      <c r="H9" s="1"/>
    </row>
    <row r="10" spans="1:8" ht="15">
      <c r="A10" s="1">
        <v>9</v>
      </c>
      <c r="B10" t="s">
        <v>22</v>
      </c>
      <c r="C10" t="s">
        <v>23</v>
      </c>
      <c r="D10" s="2" t="s">
        <v>21</v>
      </c>
      <c r="E10" s="1">
        <v>1</v>
      </c>
      <c r="F10" s="1">
        <v>1</v>
      </c>
      <c r="G10" s="1">
        <f>SUM(E10:F10)</f>
        <v>2</v>
      </c>
      <c r="H10" s="1"/>
    </row>
    <row r="11" spans="1:8" ht="15">
      <c r="A11" s="1">
        <v>10</v>
      </c>
      <c r="B11" t="s">
        <v>40</v>
      </c>
      <c r="C11" t="s">
        <v>41</v>
      </c>
      <c r="D11" s="2" t="s">
        <v>34</v>
      </c>
      <c r="E11" s="1">
        <v>0</v>
      </c>
      <c r="F11" s="1">
        <v>2</v>
      </c>
      <c r="G11" s="1">
        <f>SUM(E11:F11)</f>
        <v>2</v>
      </c>
      <c r="H11" s="1"/>
    </row>
    <row r="12" spans="1:8" ht="15">
      <c r="A12" s="1">
        <v>11</v>
      </c>
      <c r="B12" t="s">
        <v>28</v>
      </c>
      <c r="C12" t="s">
        <v>29</v>
      </c>
      <c r="D12" s="2" t="s">
        <v>34</v>
      </c>
      <c r="E12" s="1">
        <v>1</v>
      </c>
      <c r="F12" s="1">
        <v>0</v>
      </c>
      <c r="G12" s="1">
        <f>SUM(E12:F12)</f>
        <v>1</v>
      </c>
      <c r="H12" s="1"/>
    </row>
    <row r="13" spans="1:8" ht="15">
      <c r="A13" s="1">
        <v>12</v>
      </c>
      <c r="B13" t="s">
        <v>16</v>
      </c>
      <c r="C13" t="s">
        <v>37</v>
      </c>
      <c r="D13" s="2" t="s">
        <v>8</v>
      </c>
      <c r="E13" s="1">
        <v>1</v>
      </c>
      <c r="F13" s="1">
        <v>0</v>
      </c>
      <c r="G13" s="1">
        <f>SUM(E13:F13)</f>
        <v>1</v>
      </c>
      <c r="H13" s="1"/>
    </row>
    <row r="14" spans="1:8" ht="15">
      <c r="A14" s="1">
        <v>13</v>
      </c>
      <c r="B14" t="s">
        <v>38</v>
      </c>
      <c r="C14" t="s">
        <v>39</v>
      </c>
      <c r="D14" s="2" t="s">
        <v>34</v>
      </c>
      <c r="E14" s="1">
        <v>1</v>
      </c>
      <c r="F14" s="1">
        <v>0</v>
      </c>
      <c r="G14" s="1">
        <f>SUM(E14:F14)</f>
        <v>1</v>
      </c>
      <c r="H14" s="1"/>
    </row>
    <row r="15" spans="1:8" ht="15">
      <c r="A15" s="1">
        <v>14</v>
      </c>
      <c r="B15" t="s">
        <v>7</v>
      </c>
      <c r="C15" t="s">
        <v>15</v>
      </c>
      <c r="D15" s="3" t="s">
        <v>8</v>
      </c>
      <c r="E15" s="1">
        <v>1</v>
      </c>
      <c r="F15" s="1">
        <v>0</v>
      </c>
      <c r="G15" s="1">
        <f>SUM(E15:F15)</f>
        <v>1</v>
      </c>
      <c r="H15" s="1"/>
    </row>
    <row r="16" spans="1:8" ht="15">
      <c r="A16" s="1">
        <v>15</v>
      </c>
      <c r="B16" t="s">
        <v>14</v>
      </c>
      <c r="C16" t="s">
        <v>42</v>
      </c>
      <c r="D16" s="2" t="s">
        <v>8</v>
      </c>
      <c r="E16" s="1">
        <v>0</v>
      </c>
      <c r="F16" s="1">
        <v>1</v>
      </c>
      <c r="G16" s="1">
        <f>SUM(E16:F16)</f>
        <v>1</v>
      </c>
      <c r="H16" s="1"/>
    </row>
    <row r="17" spans="1:8" ht="15">
      <c r="A17" s="1">
        <v>16</v>
      </c>
      <c r="B17" t="s">
        <v>17</v>
      </c>
      <c r="C17" t="s">
        <v>18</v>
      </c>
      <c r="D17" s="2" t="s">
        <v>8</v>
      </c>
      <c r="E17" s="1">
        <v>0</v>
      </c>
      <c r="F17" s="1">
        <v>1</v>
      </c>
      <c r="G17" s="1">
        <f>SUM(E17:F17)</f>
        <v>1</v>
      </c>
      <c r="H17" s="1"/>
    </row>
    <row r="18" spans="1:8" ht="15">
      <c r="A18" s="1">
        <v>17</v>
      </c>
      <c r="B18" t="s">
        <v>30</v>
      </c>
      <c r="C18" t="s">
        <v>31</v>
      </c>
      <c r="D18" s="2" t="s">
        <v>21</v>
      </c>
      <c r="E18" s="1">
        <v>0</v>
      </c>
      <c r="F18" s="1">
        <v>1</v>
      </c>
      <c r="G18" s="1">
        <f>SUM(E18:F18)</f>
        <v>1</v>
      </c>
      <c r="H18" s="1"/>
    </row>
    <row r="19" spans="1:8" ht="15">
      <c r="A19" s="1">
        <v>18</v>
      </c>
      <c r="B19" t="s">
        <v>26</v>
      </c>
      <c r="C19" t="s">
        <v>27</v>
      </c>
      <c r="D19" s="2" t="s">
        <v>21</v>
      </c>
      <c r="E19" s="1">
        <v>0</v>
      </c>
      <c r="F19" s="1">
        <v>1</v>
      </c>
      <c r="G19" s="1">
        <f>SUM(E19:F19)</f>
        <v>1</v>
      </c>
      <c r="H19" s="1"/>
    </row>
    <row r="20" ht="15">
      <c r="H20" s="1"/>
    </row>
    <row r="21" ht="15">
      <c r="H21" s="1"/>
    </row>
    <row r="22" ht="15">
      <c r="H22" s="1"/>
    </row>
    <row r="23" ht="15">
      <c r="H23" s="1"/>
    </row>
    <row r="24" ht="15">
      <c r="H24" s="1"/>
    </row>
    <row r="25" ht="15">
      <c r="H25" s="1"/>
    </row>
    <row r="26" ht="15">
      <c r="H26" s="1"/>
    </row>
    <row r="27" ht="15">
      <c r="H27" s="1"/>
    </row>
    <row r="28" ht="15">
      <c r="H28" s="1"/>
    </row>
    <row r="29" ht="15">
      <c r="H29" s="1"/>
    </row>
    <row r="30" ht="15">
      <c r="H30" s="1"/>
    </row>
    <row r="31" ht="15">
      <c r="H31" s="1"/>
    </row>
    <row r="32" ht="15">
      <c r="H32" s="1"/>
    </row>
    <row r="33" ht="15">
      <c r="H33" s="1"/>
    </row>
    <row r="34" ht="15">
      <c r="H34" s="1"/>
    </row>
    <row r="35" ht="15">
      <c r="H35" s="1"/>
    </row>
    <row r="36" ht="15">
      <c r="H36" s="1"/>
    </row>
    <row r="37" ht="15">
      <c r="H37" s="1"/>
    </row>
    <row r="38" ht="15">
      <c r="H38" s="1"/>
    </row>
    <row r="39" ht="15">
      <c r="H39" s="1"/>
    </row>
    <row r="40" ht="15">
      <c r="H40" s="1"/>
    </row>
    <row r="41" ht="15">
      <c r="H41" s="1"/>
    </row>
    <row r="42" ht="15">
      <c r="H42" s="1"/>
    </row>
    <row r="43" ht="15">
      <c r="H43" s="1"/>
    </row>
    <row r="44" ht="15">
      <c r="H44" s="1"/>
    </row>
    <row r="45" ht="15">
      <c r="H45" s="1"/>
    </row>
    <row r="46" ht="15">
      <c r="H46" s="1"/>
    </row>
    <row r="47" ht="15">
      <c r="H47" s="1"/>
    </row>
    <row r="48" ht="15">
      <c r="H48" s="1"/>
    </row>
    <row r="49" ht="15">
      <c r="H49" s="1"/>
    </row>
    <row r="50" ht="15">
      <c r="H50" s="1"/>
    </row>
    <row r="51" ht="15">
      <c r="H51" s="1"/>
    </row>
    <row r="52" ht="15">
      <c r="H52" s="1"/>
    </row>
    <row r="53" ht="15">
      <c r="H53" s="1"/>
    </row>
    <row r="54" ht="15">
      <c r="H54" s="1"/>
    </row>
    <row r="55" ht="15">
      <c r="H55" s="1"/>
    </row>
    <row r="56" ht="15">
      <c r="H56" s="1"/>
    </row>
    <row r="57" ht="15">
      <c r="H57" s="1"/>
    </row>
    <row r="58" ht="15">
      <c r="H58" s="1"/>
    </row>
    <row r="59" ht="15">
      <c r="H59" s="1"/>
    </row>
    <row r="60" ht="15">
      <c r="H60" s="1"/>
    </row>
    <row r="61" ht="15">
      <c r="H61" s="1"/>
    </row>
    <row r="62" ht="15">
      <c r="H62" s="1"/>
    </row>
    <row r="63" ht="15">
      <c r="H63" s="1"/>
    </row>
    <row r="64" ht="15">
      <c r="H64" s="1"/>
    </row>
    <row r="65" ht="15">
      <c r="H65" s="1"/>
    </row>
    <row r="66" ht="15">
      <c r="H66" s="1"/>
    </row>
    <row r="67" ht="15">
      <c r="H67" s="1"/>
    </row>
    <row r="68" ht="15">
      <c r="H6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 Taurins</dc:creator>
  <cp:keywords/>
  <dc:description/>
  <cp:lastModifiedBy>Kaspars Taurins</cp:lastModifiedBy>
  <dcterms:created xsi:type="dcterms:W3CDTF">2010-01-24T12:34:59Z</dcterms:created>
  <dcterms:modified xsi:type="dcterms:W3CDTF">2010-08-02T07:17:10Z</dcterms:modified>
  <cp:category/>
  <cp:version/>
  <cp:contentType/>
  <cp:contentStatus/>
</cp:coreProperties>
</file>